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Drive condivisi\Direzione_Amministrativa\ANAC ANTICORRUZIONE\2022.1.31\"/>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anticorruzione'!$A$2:$D$107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anticorruzione'!$A$2:$D$102</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anticorruzione'!$A$2:$E$102</definedName>
    <definedName name="Z_1E86B60A_4DCA_48E5_9ECF_E66616F783D8_.wvu.PrintArea" localSheetId="1" hidden="1">'Considerazioni generali'!$A$1:$C$6</definedName>
    <definedName name="Z_1E86B60A_4DCA_48E5_9ECF_E66616F783D8_.wvu.PrintArea" localSheetId="2" hidden="1">'Misure anticorruzione'!$A$2:$D$107</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anticorruzione'!$A$2:$D$107</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anticorruzione'!$A$2:$E$102</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anticorruzione'!$A$2:$D$107</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anticorruzione'!$A$2:$E$102</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anticorruzione'!$A$2:$D$107</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anticorruzione'!$A$2:$D$102</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anticorruzione'!$A$2:$E$102</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anticorruzione'!$A$2:$E$102</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anticorruzione'!$A$2:$D$107</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<sst xmlns="http://schemas.openxmlformats.org/spreadsheetml/2006/main" count="373" uniqueCount="276">
  <si>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</si>
  <si>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</si>
  <si>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</si>
  <si>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</si>
  <si>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</si>
  <si>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</si>
  <si>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</si>
  <si>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</si>
  <si>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</si>
  <si>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</si>
  <si>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</si>
  <si>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</si>
  <si>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</si>
  <si>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</si>
  <si>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</si>
  <si>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</si>
  <si>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</si>
  <si>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</si>
  <si>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</si>
  <si>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</si>
  <si>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</si>
  <si>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</si>
  <si>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</si>
  <si>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</si>
  <si>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</si>
  <si>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</si>
  <si>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</si>
  <si>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</si>
  <si>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</si>
  <si>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</si>
  <si>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</si>
  <si>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</si>
  <si>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</si>
  <si>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</si>
  <si>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</si>
  <si>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</si>
  <si>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</si>
  <si>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</si>
  <si>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</si>
  <si>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</si>
  <si>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</si>
  <si>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</si>
  <si>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</si>
  <si>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</si>
  <si>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</si>
  <si>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</si>
  <si>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</si>
  <si>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</si>
  <si>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</si>
  <si>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</si>
  <si>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</si>
  <si>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</si>
  <si>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</si>
  <si>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</si>
  <si>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</si>
  <si>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</si>
  <si>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</si>
  <si>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</si>
  <si>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</si>
  <si>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</si>
  <si>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</si>
  <si>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</si>
  <si>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</si>
  <si>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</si>
  <si>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</si>
  <si>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</si>
  <si>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</si>
  <si>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</si>
  <si>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</si>
  <si>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</si>
  <si>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</si>
  <si>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</si>
  <si>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</si>
  <si>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</si>
  <si>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</si>
  <si>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</si>
  <si>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</si>
  <si>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</si>
  <si>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</si>
  <si>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</si>
  <si>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</si>
  <si>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</si>
  <si>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</si>
  <si>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</si>
  <si>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</si>
  <si>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</si>
  <si>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</si>
  <si>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</si>
  <si>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</si>
  <si>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</si>
  <si>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</si>
  <si>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</si>
  <si>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</si>
  <si>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</si>
  <si>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</si>
  <si>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</si>
  <si>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</si>
  <si>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</si>
  <si>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</si>
  <si>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</si>
  <si>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</si>
  <si>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</si>
  <si>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</si>
  <si>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</si>
  <si>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</si>
  <si>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</si>
  <si>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</si>
  <si>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</si>
  <si>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</si>
  <si>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</si>
  <si>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</si>
  <si>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</si>
  <si>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</si>
  <si>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</si>
  <si>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</si>
  <si>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</si>
  <si>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</si>
  <si>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</si>
  <si>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</si>
  <si>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</si>
  <si>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</si>
  <si>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</si>
  <si>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</si>
  <si>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</si>
  <si>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</si>
  <si>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</si>
  <si>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</si>
  <si>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</si>
  <si>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</si>
  <si>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</si>
  <si>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</si>
  <si>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</si>
  <si>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</si>
  <si>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</si>
  <si>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</si>
  <si>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</si>
  <si>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</si>
  <si>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</si>
  <si>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</si>
  <si>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</si>
  <si>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</si>
  <si>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</si>
  <si>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</si>
  <si>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</si>
  <si>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</si>
  <si>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</si>
  <si>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</si>
  <si>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</si>
  <si>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</si>
  <si>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</si>
  <si>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</si>
  <si>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</si>
  <si>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</si>
  <si>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</si>
  <si>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</si>
  <si>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</si>
  <si>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</si>
  <si>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</si>
  <si>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</si>
  <si>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</si>
  <si>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</si>
  <si>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</si>
  <si>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</si>
  <si>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</si>
  <si>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</si>
  <si>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</si>
  <si>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</si>
  <si>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</si>
  <si>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</si>
  <si>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</si>
  <si>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</si>
  <si>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</si>
  <si>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</si>
  <si>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</si>
  <si>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</si>
  <si>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</si>
  <si>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</si>
  <si>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</si>
  <si>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</si>
  <si>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</si>
  <si>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</si>
  <si>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</si>
  <si>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</si>
  <si>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</si>
  <si>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</si>
  <si>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</si>
  <si>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</si>
  <si>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</si>
  <si>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</si>
  <si>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</si>
  <si>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</si>
  <si>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</si>
  <si>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</si>
  <si>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</si>
  <si>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</si>
  <si>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</si>
  <si>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</si>
  <si>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</si>
  <si>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</si>
  <si>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</si>
  <si>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</si>
  <si>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</si>
  <si>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</si>
  <si>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</si>
  <si>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</si>
  <si>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</si>
  <si>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</si>
  <si>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</si>
  <si>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</si>
  <si>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</si>
  <si>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</si>
  <si>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</si>
  <si>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</si>
  <si>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</si>
  <si>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</si>
  <si>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</si>
  <si>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</si>
  <si>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</si>
  <si>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</si>
  <si>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</si>
  <si>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</si>
  <si>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</si>
  <si>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</si>
  <si>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</si>
  <si>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</si>
  <si>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</si>
  <si>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</si>
  <si>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</si>
  <si>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</si>
  <si>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</si>
  <si>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</si>
  <si>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</si>
  <si>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</si>
  <si>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</si>
  <si>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</si>
  <si>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</si>
  <si>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</si>
  <si>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</si>
  <si>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</si>
  <si>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</si>
  <si>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</si>
  <si>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</si>
  <si>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</si>
  <si>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</si>
  <si>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</si>
  <si>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</si>
  <si>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</si>
  <si>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</si>
  <si>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</si>
  <si>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</si>
  <si>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</si>
  <si>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</si>
  <si>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</si>
  <si>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</si>
  <si>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CONSERVATORIO STATALE DI MUSICA "A.VIVALDI"</t>
  </si>
  <si>
    <t>GIOVANNI</t>
  </si>
  <si>
    <t>GIOANOLA</t>
  </si>
  <si>
    <t>DIRETTORE</t>
  </si>
  <si>
    <t>NO</t>
  </si>
  <si>
    <t>Il piano triennale per la prevenzione della corruzione e della trasparenza, pur nella sua semplicità, si sta rivelando strumento efficace grazie al costante monitoraggio delle attività in esso contenute. Stiamo programmando una serie di interventi che, a partire dall'anno 2022, lo renderanno ancora più efficace.</t>
  </si>
  <si>
    <t>Il PTCP del nostro Conservatorio può ritenersi attuato anche se, come sopra esposto, esiste un margine di miglioramento. Questa affermazione è valida anche in considerazione delle ridotte dimensioni dell'Ente e del ridotto numero di personale, che non richiedono interventi particolarmente complessi.</t>
  </si>
  <si>
    <t>Nessun aspetto critico.</t>
  </si>
  <si>
    <t>Il ruolo del RPCT è principalmente di vigilanza sugli aspetti di rilievo, compito che svolge con la collaborazione del personale amministrativo</t>
  </si>
  <si>
    <t>Nessuna criticità in particolare da segnalare</t>
  </si>
  <si>
    <t>nessuna</t>
  </si>
  <si>
    <t>date le esigue dimensioni del Conservatorio non si è ritenuto indispensabile mappare tutte i processi; non sono state riscontrate irregolarità.</t>
  </si>
  <si>
    <t xml:space="preserve">1 richiesta che non ha dato corso ad un adeguamento perché era riferita ad un procedimento specifico. </t>
  </si>
  <si>
    <t xml:space="preserve">Si, un monitoraggio annuale per verificare la totalità degli obblighi di pubblicazione. </t>
  </si>
  <si>
    <t>Riteniamo più che soddisfacente il grado di trasparenza della nostra Amministrazione</t>
  </si>
  <si>
    <t xml:space="preserve">Vista la complessità della gestione legata all'emergenza pandemica, l'amministrazione non è riuscita ad organizzare adeguati corsi di formazione. </t>
  </si>
  <si>
    <t>Nessuno poiché la figura non è prevista in ambito AFAM</t>
  </si>
  <si>
    <t xml:space="preserve">104 in organico + contrattisti </t>
  </si>
  <si>
    <t>La legislazione in materia di Istituzioni AFAM non prevede la presenza di Dirigenti</t>
  </si>
  <si>
    <t xml:space="preserve">Non si è ritenuta necessaria per il continuo monitoraggio delle situazioni che possono produrre illeciti. In ogni caso ci stiamo orgnaizzando per attivare anche questa procedura. </t>
  </si>
  <si>
    <t xml:space="preserve">n.1 proc. disciplinare per inosservanza delle misure di protocollo Covid. </t>
  </si>
  <si>
    <t xml:space="preserve">                                               Relazione Annuale del Responsabile della Prevenzione della Corruzione e della Trasparenza del Conservatorio "A. Vivaldi" di Alessandria approvata con delibera n° del Consiglio di Amministrazione del 27/01/2022                                                                                                                                                                                               Prot. 312/C41 del 27/01/2022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</si>
</sst>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Garamond"/>
      <family val="1"/>
    </font>
    <font>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0" xfId="0" applyFont="1" applyAlignment="1">
      <alignment vertical="top" wrapText="1"/>
    </xf>
    <xf numFmtId="0" fontId="33" fillId="0" borderId="0" xfId="0" applyFont="1" applyAlignment="1">
      <alignment vertical="top"/>
    </xf>
    <xf numFmtId="0" fontId="33"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xf numFmtId="0" fontId="32"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6" xfId="0" applyFont="1" applyBorder="1" applyAlignment="1">
      <alignment horizontal="right"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1547812</xdr:colOff>
      <xdr:row>0</xdr:row>
      <xdr:rowOff>1522577</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155031" cy="152257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80005820065</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20714</v>
      </c>
    </row>
    <row r="7" spans="1:2" ht="40.15" customHeight="1">
      <c r="A7" s="52" t="s">
        <v>127</v>
      </c>
      <c r="B7" s="34" t="s">
        <v>257</v>
      </c>
    </row>
    <row r="8" spans="1:2" s="1" customFormat="1" ht="40.15" customHeight="1">
      <c r="A8" s="52" t="s">
        <v>154</v>
      </c>
      <c r="B8" s="34"/>
    </row>
    <row r="9" spans="1:2" ht="40.15" customHeight="1">
      <c r="A9" s="52" t="s">
        <v>128</v>
      </c>
      <c r="B9" s="35">
        <v>44268</v>
      </c>
    </row>
    <row r="10" spans="1:2" ht="40.15" customHeight="1">
      <c r="A10" s="53" t="s">
        <v>152</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E5" sqref="E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3" t="s">
        <v>190</v>
      </c>
      <c r="C2" s="67" t="s">
        <v>259</v>
      </c>
    </row>
    <row r="3" spans="1:3" ht="81.599999999999994" customHeight="1">
      <c r="A3" s="21" t="s">
        <v>71</v>
      </c>
      <c r="B3" s="10" t="s">
        <v>205</v>
      </c>
      <c r="C3" s="68" t="s">
        <v>260</v>
      </c>
    </row>
    <row r="4" spans="1:3" ht="81.599999999999994" customHeight="1">
      <c r="A4" s="21" t="s">
        <v>72</v>
      </c>
      <c r="B4" s="13" t="s">
        <v>192</v>
      </c>
      <c r="C4" s="69" t="s">
        <v>261</v>
      </c>
    </row>
    <row r="5" spans="1:3" ht="81.599999999999994" customHeight="1">
      <c r="A5" s="21" t="s">
        <v>73</v>
      </c>
      <c r="B5" s="13" t="s">
        <v>206</v>
      </c>
      <c r="C5" s="70" t="s">
        <v>262</v>
      </c>
    </row>
    <row r="6" spans="1:3" ht="81.599999999999994" customHeight="1">
      <c r="A6" s="21" t="s">
        <v>74</v>
      </c>
      <c r="B6" s="13" t="s">
        <v>193</v>
      </c>
      <c r="C6" s="70"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tabSelected="1" zoomScale="80" zoomScaleNormal="80" workbookViewId="0">
      <selection activeCell="A2" sqref="A2:D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70.25" customHeight="1">
      <c r="A1" s="78" t="s">
        <v>275</v>
      </c>
      <c r="B1" s="78"/>
      <c r="C1" s="78"/>
      <c r="D1" s="78"/>
    </row>
    <row r="2" spans="1:5" s="1" customFormat="1" ht="152.25" customHeight="1">
      <c r="A2" s="75" t="s">
        <v>238</v>
      </c>
      <c r="B2" s="76"/>
      <c r="C2" s="76"/>
      <c r="D2" s="77"/>
    </row>
    <row r="3" spans="1:5" ht="78">
      <c r="A3" s="6" t="s">
        <v>0</v>
      </c>
      <c r="B3" s="6" t="s">
        <v>1</v>
      </c>
      <c r="C3" s="7" t="s">
        <v>231</v>
      </c>
      <c r="D3" s="6" t="s">
        <v>187</v>
      </c>
      <c r="E3" s="3"/>
    </row>
    <row r="4" spans="1:5" ht="19.5">
      <c r="A4" s="22">
        <v>2</v>
      </c>
      <c r="B4" s="46" t="s">
        <v>2</v>
      </c>
      <c r="C4" s="46"/>
      <c r="D4" s="46"/>
      <c r="E4" s="4"/>
    </row>
    <row r="5" spans="1:5" ht="62.25" customHeight="1">
      <c r="A5" s="21" t="s">
        <v>3</v>
      </c>
      <c r="B5" s="55" t="s">
        <v>225</v>
      </c>
      <c r="C5" s="40" t="s">
        <v>82</v>
      </c>
      <c r="D5" s="9" t="s">
        <v>264</v>
      </c>
      <c r="E5" s="4"/>
    </row>
    <row r="6" spans="1:5" ht="49.5">
      <c r="A6" s="21" t="s">
        <v>5</v>
      </c>
      <c r="B6" s="56" t="s">
        <v>77</v>
      </c>
      <c r="C6" s="41"/>
      <c r="D6" s="11"/>
    </row>
    <row r="7" spans="1:5" ht="168.75" customHeight="1">
      <c r="A7" s="8" t="s">
        <v>6</v>
      </c>
      <c r="B7" s="57" t="s">
        <v>208</v>
      </c>
      <c r="C7" s="37"/>
      <c r="D7" s="42"/>
    </row>
    <row r="8" spans="1:5" ht="15.75">
      <c r="A8" s="21" t="s">
        <v>7</v>
      </c>
      <c r="B8" s="12" t="s">
        <v>166</v>
      </c>
      <c r="C8" s="43"/>
      <c r="D8" s="9"/>
    </row>
    <row r="9" spans="1:5" ht="15.75">
      <c r="A9" s="21" t="s">
        <v>8</v>
      </c>
      <c r="B9" s="13" t="s">
        <v>167</v>
      </c>
      <c r="C9" s="43"/>
      <c r="D9" s="9"/>
    </row>
    <row r="10" spans="1:5" ht="63">
      <c r="A10" s="21" t="s">
        <v>9</v>
      </c>
      <c r="B10" s="13" t="s">
        <v>10</v>
      </c>
      <c r="C10" s="43"/>
      <c r="D10" s="9"/>
    </row>
    <row r="11" spans="1:5" ht="63">
      <c r="A11" s="21" t="s">
        <v>11</v>
      </c>
      <c r="B11" s="10" t="s">
        <v>12</v>
      </c>
      <c r="C11" s="43"/>
      <c r="D11" s="9"/>
    </row>
    <row r="12" spans="1:5" s="1" customFormat="1" ht="15.75">
      <c r="A12" s="21" t="s">
        <v>13</v>
      </c>
      <c r="B12" s="10" t="s">
        <v>145</v>
      </c>
      <c r="C12" s="43"/>
      <c r="D12" s="9"/>
    </row>
    <row r="13" spans="1:5" s="1" customFormat="1" ht="15.75">
      <c r="A13" s="21" t="s">
        <v>75</v>
      </c>
      <c r="B13" s="10" t="s">
        <v>148</v>
      </c>
      <c r="C13" s="43"/>
      <c r="D13" s="9"/>
    </row>
    <row r="14" spans="1:5" s="1" customFormat="1" ht="31.5">
      <c r="A14" s="21" t="s">
        <v>147</v>
      </c>
      <c r="B14" s="10" t="s">
        <v>146</v>
      </c>
      <c r="C14" s="43"/>
      <c r="D14" s="9"/>
    </row>
    <row r="15" spans="1:5" s="1" customFormat="1" ht="29.25" customHeight="1">
      <c r="A15" s="21" t="s">
        <v>149</v>
      </c>
      <c r="B15" s="10" t="s">
        <v>14</v>
      </c>
      <c r="C15" s="43"/>
      <c r="D15" s="11"/>
    </row>
    <row r="16" spans="1:5" ht="37.5" customHeight="1">
      <c r="A16" s="38" t="s">
        <v>150</v>
      </c>
      <c r="B16" s="10" t="s">
        <v>76</v>
      </c>
      <c r="C16" s="43" t="s">
        <v>168</v>
      </c>
      <c r="D16" s="9"/>
    </row>
    <row r="17" spans="1:4" ht="49.5">
      <c r="A17" s="38" t="s">
        <v>15</v>
      </c>
      <c r="B17" s="56" t="s">
        <v>239</v>
      </c>
      <c r="C17" s="9"/>
      <c r="D17" s="9"/>
    </row>
    <row r="18" spans="1:4" s="1" customFormat="1" ht="49.5">
      <c r="A18" s="62" t="s">
        <v>155</v>
      </c>
      <c r="B18" s="60" t="s">
        <v>226</v>
      </c>
      <c r="C18" s="14" t="s">
        <v>22</v>
      </c>
      <c r="D18" s="72" t="s">
        <v>265</v>
      </c>
    </row>
    <row r="19" spans="1:4" s="1" customFormat="1" ht="47.25" customHeight="1">
      <c r="A19" s="62" t="s">
        <v>159</v>
      </c>
      <c r="B19" s="61" t="s">
        <v>224</v>
      </c>
      <c r="C19" s="40"/>
      <c r="D19" s="40"/>
    </row>
    <row r="20" spans="1:4" s="1" customFormat="1" ht="15.75">
      <c r="A20" s="62" t="s">
        <v>175</v>
      </c>
      <c r="B20" s="25" t="s">
        <v>167</v>
      </c>
      <c r="C20" s="43"/>
      <c r="D20" s="40"/>
    </row>
    <row r="21" spans="1:4" s="1" customFormat="1" ht="15.75">
      <c r="A21" s="62" t="s">
        <v>176</v>
      </c>
      <c r="B21" s="25" t="s">
        <v>212</v>
      </c>
      <c r="C21" s="43"/>
      <c r="D21" s="40"/>
    </row>
    <row r="22" spans="1:4" s="1" customFormat="1" ht="63">
      <c r="A22" s="62" t="s">
        <v>177</v>
      </c>
      <c r="B22" s="28" t="s">
        <v>10</v>
      </c>
      <c r="C22" s="43"/>
      <c r="D22" s="40"/>
    </row>
    <row r="23" spans="1:4" s="1" customFormat="1" ht="63">
      <c r="A23" s="62" t="s">
        <v>178</v>
      </c>
      <c r="B23" s="26" t="s">
        <v>12</v>
      </c>
      <c r="C23" s="43"/>
      <c r="D23" s="40"/>
    </row>
    <row r="24" spans="1:4" s="1" customFormat="1" ht="15.75">
      <c r="A24" s="62" t="s">
        <v>179</v>
      </c>
      <c r="B24" s="25" t="s">
        <v>166</v>
      </c>
      <c r="C24" s="43"/>
      <c r="D24" s="40"/>
    </row>
    <row r="25" spans="1:4" s="1" customFormat="1" ht="49.5">
      <c r="A25" s="38" t="s">
        <v>109</v>
      </c>
      <c r="B25" s="58" t="s">
        <v>227</v>
      </c>
      <c r="C25" s="9" t="s">
        <v>22</v>
      </c>
      <c r="D25" s="11"/>
    </row>
    <row r="26" spans="1:4" ht="19.5">
      <c r="A26" s="39">
        <v>3</v>
      </c>
      <c r="B26" s="46" t="s">
        <v>135</v>
      </c>
      <c r="C26" s="46"/>
      <c r="D26" s="46"/>
    </row>
    <row r="27" spans="1:4" ht="33">
      <c r="A27" s="21" t="s">
        <v>16</v>
      </c>
      <c r="B27" s="58" t="s">
        <v>136</v>
      </c>
      <c r="C27" s="9" t="s">
        <v>250</v>
      </c>
      <c r="D27" s="9"/>
    </row>
    <row r="28" spans="1:4" ht="49.5">
      <c r="A28" s="21" t="s">
        <v>17</v>
      </c>
      <c r="B28" s="58" t="s">
        <v>228</v>
      </c>
      <c r="C28" s="9"/>
      <c r="D28" s="11"/>
    </row>
    <row r="29" spans="1:4" ht="19.5">
      <c r="A29" s="39">
        <v>4</v>
      </c>
      <c r="B29" s="46" t="s">
        <v>18</v>
      </c>
      <c r="C29" s="46"/>
      <c r="D29" s="46"/>
    </row>
    <row r="30" spans="1:4" ht="66">
      <c r="A30" s="21" t="s">
        <v>19</v>
      </c>
      <c r="B30" s="55" t="s">
        <v>83</v>
      </c>
      <c r="C30" s="9" t="s">
        <v>252</v>
      </c>
      <c r="D30" s="9"/>
    </row>
    <row r="31" spans="1:4" s="1" customFormat="1" ht="66">
      <c r="A31" s="21" t="s">
        <v>87</v>
      </c>
      <c r="B31" s="53" t="s">
        <v>115</v>
      </c>
      <c r="C31" s="43" t="s">
        <v>117</v>
      </c>
      <c r="D31" s="9"/>
    </row>
    <row r="32" spans="1:4" ht="60">
      <c r="A32" s="21" t="s">
        <v>20</v>
      </c>
      <c r="B32" s="55" t="s">
        <v>118</v>
      </c>
      <c r="C32" s="9" t="s">
        <v>21</v>
      </c>
      <c r="D32" s="9" t="s">
        <v>266</v>
      </c>
    </row>
    <row r="33" spans="1:4" s="1" customFormat="1" ht="33">
      <c r="A33" s="21" t="s">
        <v>88</v>
      </c>
      <c r="B33" s="53" t="s">
        <v>119</v>
      </c>
      <c r="C33" s="43" t="s">
        <v>22</v>
      </c>
      <c r="D33" s="9"/>
    </row>
    <row r="34" spans="1:4" s="1" customFormat="1" ht="46.5" customHeight="1">
      <c r="A34" s="21" t="s">
        <v>111</v>
      </c>
      <c r="B34" s="53" t="s">
        <v>120</v>
      </c>
      <c r="C34" s="43" t="s">
        <v>22</v>
      </c>
      <c r="D34" s="9"/>
    </row>
    <row r="35" spans="1:4" s="1" customFormat="1" ht="46.5" customHeight="1">
      <c r="A35" s="21" t="s">
        <v>112</v>
      </c>
      <c r="B35" s="56" t="s">
        <v>233</v>
      </c>
      <c r="C35" s="43"/>
      <c r="D35" s="11"/>
    </row>
    <row r="36" spans="1:4" ht="60">
      <c r="A36" s="21" t="s">
        <v>113</v>
      </c>
      <c r="B36" s="55" t="s">
        <v>215</v>
      </c>
      <c r="C36" s="9" t="s">
        <v>23</v>
      </c>
      <c r="D36" s="9" t="s">
        <v>267</v>
      </c>
    </row>
    <row r="37" spans="1:4" ht="99">
      <c r="A37" s="21" t="s">
        <v>122</v>
      </c>
      <c r="B37" s="55" t="s">
        <v>214</v>
      </c>
      <c r="C37" s="71" t="s">
        <v>268</v>
      </c>
      <c r="D37" s="14"/>
    </row>
    <row r="38" spans="1:4" ht="19.5">
      <c r="A38" s="39">
        <v>5</v>
      </c>
      <c r="B38" s="46" t="s">
        <v>24</v>
      </c>
      <c r="C38" s="46"/>
      <c r="D38" s="46"/>
    </row>
    <row r="39" spans="1:4" ht="49.5">
      <c r="A39" s="21" t="s">
        <v>25</v>
      </c>
      <c r="B39" s="55" t="s">
        <v>84</v>
      </c>
      <c r="C39" s="9" t="s">
        <v>251</v>
      </c>
      <c r="D39" s="9"/>
    </row>
    <row r="40" spans="1:4" ht="66">
      <c r="A40" s="21" t="s">
        <v>26</v>
      </c>
      <c r="B40" s="55" t="s">
        <v>211</v>
      </c>
      <c r="C40" s="9" t="s">
        <v>269</v>
      </c>
      <c r="D40" s="11"/>
    </row>
    <row r="41" spans="1:4" s="1" customFormat="1" ht="66">
      <c r="A41" s="66" t="s">
        <v>158</v>
      </c>
      <c r="B41" s="64" t="s">
        <v>229</v>
      </c>
      <c r="C41" s="15"/>
      <c r="D41" s="16"/>
    </row>
    <row r="42" spans="1:4" s="1" customFormat="1" ht="15.75">
      <c r="A42" s="66" t="s">
        <v>171</v>
      </c>
      <c r="B42" s="65" t="s">
        <v>156</v>
      </c>
      <c r="C42" s="43"/>
      <c r="D42" s="11"/>
    </row>
    <row r="43" spans="1:4" s="1" customFormat="1" ht="15.75">
      <c r="A43" s="66" t="s">
        <v>172</v>
      </c>
      <c r="B43" s="65" t="s">
        <v>234</v>
      </c>
      <c r="C43" s="43"/>
      <c r="D43" s="11"/>
    </row>
    <row r="44" spans="1:4" s="1" customFormat="1" ht="15.75">
      <c r="A44" s="66" t="s">
        <v>173</v>
      </c>
      <c r="B44" s="65" t="s">
        <v>157</v>
      </c>
      <c r="C44" s="43"/>
      <c r="D44" s="11"/>
    </row>
    <row r="45" spans="1:4" s="1" customFormat="1" ht="15.75">
      <c r="A45" s="66" t="s">
        <v>174</v>
      </c>
      <c r="B45" s="65" t="s">
        <v>232</v>
      </c>
      <c r="C45" s="43"/>
      <c r="D45" s="11"/>
    </row>
    <row r="46" spans="1:4" ht="66">
      <c r="A46" s="21" t="s">
        <v>89</v>
      </c>
      <c r="B46" s="58" t="s">
        <v>210</v>
      </c>
      <c r="C46" s="15"/>
      <c r="D46" s="17"/>
    </row>
    <row r="47" spans="1:4" ht="15.75">
      <c r="A47" s="21" t="s">
        <v>90</v>
      </c>
      <c r="B47" s="13" t="s">
        <v>27</v>
      </c>
      <c r="C47" s="43"/>
      <c r="D47" s="9"/>
    </row>
    <row r="48" spans="1:4" ht="15.75">
      <c r="A48" s="21" t="s">
        <v>91</v>
      </c>
      <c r="B48" s="13" t="s">
        <v>28</v>
      </c>
      <c r="C48" s="43"/>
      <c r="D48" s="9"/>
    </row>
    <row r="49" spans="1:4" ht="31.5">
      <c r="A49" s="21" t="s">
        <v>92</v>
      </c>
      <c r="B49" s="13" t="s">
        <v>29</v>
      </c>
      <c r="C49" s="43"/>
      <c r="D49" s="11"/>
    </row>
    <row r="50" spans="1:4" ht="15.75">
      <c r="A50" s="21" t="s">
        <v>93</v>
      </c>
      <c r="B50" s="13" t="s">
        <v>30</v>
      </c>
      <c r="C50" s="43"/>
      <c r="D50" s="11"/>
    </row>
    <row r="51" spans="1:4" ht="15.75">
      <c r="A51" s="21" t="s">
        <v>94</v>
      </c>
      <c r="B51" s="13" t="s">
        <v>31</v>
      </c>
      <c r="C51" s="43"/>
      <c r="D51" s="9"/>
    </row>
    <row r="52" spans="1:4" ht="15.75">
      <c r="A52" s="21" t="s">
        <v>95</v>
      </c>
      <c r="B52" s="13" t="s">
        <v>32</v>
      </c>
      <c r="C52" s="43"/>
      <c r="D52" s="11"/>
    </row>
    <row r="53" spans="1:4" ht="115.5">
      <c r="A53" s="21" t="s">
        <v>96</v>
      </c>
      <c r="B53" s="55" t="s">
        <v>209</v>
      </c>
      <c r="C53" s="9"/>
      <c r="D53" s="11"/>
    </row>
    <row r="54" spans="1:4" ht="19.5">
      <c r="A54" s="39">
        <v>6</v>
      </c>
      <c r="B54" s="46" t="s">
        <v>33</v>
      </c>
      <c r="C54" s="46"/>
      <c r="D54" s="46"/>
    </row>
    <row r="55" spans="1:4" ht="49.5">
      <c r="A55" s="21" t="s">
        <v>34</v>
      </c>
      <c r="B55" s="55" t="s">
        <v>35</v>
      </c>
      <c r="C55" s="17"/>
      <c r="D55" s="17"/>
    </row>
    <row r="56" spans="1:4" ht="15.75">
      <c r="A56" s="21" t="s">
        <v>36</v>
      </c>
      <c r="B56" s="13" t="s">
        <v>97</v>
      </c>
      <c r="C56" s="9">
        <v>0</v>
      </c>
      <c r="D56" s="11" t="s">
        <v>270</v>
      </c>
    </row>
    <row r="57" spans="1:4" ht="15.75">
      <c r="A57" s="21" t="s">
        <v>37</v>
      </c>
      <c r="B57" s="13" t="s">
        <v>98</v>
      </c>
      <c r="C57" s="9">
        <v>104</v>
      </c>
      <c r="D57" s="11" t="s">
        <v>271</v>
      </c>
    </row>
    <row r="58" spans="1:4" ht="49.5">
      <c r="A58" s="21" t="s">
        <v>38</v>
      </c>
      <c r="B58" s="58" t="s">
        <v>240</v>
      </c>
      <c r="C58" s="9" t="s">
        <v>252</v>
      </c>
      <c r="D58" s="9"/>
    </row>
    <row r="59" spans="1:4" s="1" customFormat="1" ht="82.5">
      <c r="A59" s="38" t="s">
        <v>99</v>
      </c>
      <c r="B59" s="12" t="s">
        <v>241</v>
      </c>
      <c r="C59" s="9" t="s">
        <v>22</v>
      </c>
      <c r="D59" s="11"/>
    </row>
    <row r="60" spans="1:4" ht="39">
      <c r="A60" s="39">
        <v>7</v>
      </c>
      <c r="B60" s="46" t="s">
        <v>79</v>
      </c>
      <c r="C60" s="46"/>
      <c r="D60" s="46"/>
    </row>
    <row r="61" spans="1:4" ht="82.5">
      <c r="A61" s="21" t="s">
        <v>100</v>
      </c>
      <c r="B61" s="55" t="s">
        <v>213</v>
      </c>
      <c r="C61" s="9" t="s">
        <v>252</v>
      </c>
      <c r="D61" s="73" t="s">
        <v>272</v>
      </c>
    </row>
    <row r="62" spans="1:4" s="1" customFormat="1" ht="82.5">
      <c r="A62" s="21" t="s">
        <v>101</v>
      </c>
      <c r="B62" s="63" t="s">
        <v>242</v>
      </c>
      <c r="C62" s="9" t="s">
        <v>22</v>
      </c>
      <c r="D62" s="73" t="s">
        <v>272</v>
      </c>
    </row>
    <row r="63" spans="1:4" ht="58.5">
      <c r="A63" s="39">
        <v>8</v>
      </c>
      <c r="B63" s="46" t="s">
        <v>80</v>
      </c>
      <c r="C63" s="46"/>
      <c r="D63" s="46"/>
    </row>
    <row r="64" spans="1:4" ht="63.75" customHeight="1">
      <c r="A64" s="21" t="s">
        <v>102</v>
      </c>
      <c r="B64" s="55" t="s">
        <v>218</v>
      </c>
      <c r="C64" s="9" t="s">
        <v>252</v>
      </c>
      <c r="D64" s="73" t="s">
        <v>272</v>
      </c>
    </row>
    <row r="65" spans="1:4" ht="63.75" customHeight="1">
      <c r="A65" s="39">
        <v>9</v>
      </c>
      <c r="B65" s="46" t="s">
        <v>40</v>
      </c>
      <c r="C65" s="46"/>
      <c r="D65" s="46"/>
    </row>
    <row r="66" spans="1:4" ht="66">
      <c r="A66" s="21" t="s">
        <v>103</v>
      </c>
      <c r="B66" s="55" t="s">
        <v>216</v>
      </c>
      <c r="C66" s="9" t="s">
        <v>4</v>
      </c>
      <c r="D66" s="9"/>
    </row>
    <row r="67" spans="1:4" ht="49.5">
      <c r="A67" s="21" t="s">
        <v>41</v>
      </c>
      <c r="B67" s="55" t="s">
        <v>217</v>
      </c>
      <c r="C67" s="9" t="s">
        <v>22</v>
      </c>
      <c r="D67" s="9"/>
    </row>
    <row r="68" spans="1:4" ht="39">
      <c r="A68" s="39">
        <v>10</v>
      </c>
      <c r="B68" s="46" t="s">
        <v>43</v>
      </c>
      <c r="C68" s="47"/>
      <c r="D68" s="47"/>
    </row>
    <row r="69" spans="1:4" ht="97.9" customHeight="1">
      <c r="A69" s="21" t="s">
        <v>44</v>
      </c>
      <c r="B69" s="58" t="s">
        <v>220</v>
      </c>
      <c r="C69" s="9" t="s">
        <v>252</v>
      </c>
      <c r="D69" s="9"/>
    </row>
    <row r="70" spans="1:4" ht="49.5">
      <c r="A70" s="21" t="s">
        <v>45</v>
      </c>
      <c r="B70" s="55" t="s">
        <v>207</v>
      </c>
      <c r="C70" s="74" t="s">
        <v>273</v>
      </c>
      <c r="D70" s="9"/>
    </row>
    <row r="71" spans="1:4" ht="66">
      <c r="A71" s="21" t="s">
        <v>46</v>
      </c>
      <c r="B71" s="58" t="s">
        <v>219</v>
      </c>
      <c r="C71" s="59" t="s">
        <v>47</v>
      </c>
      <c r="D71" s="9"/>
    </row>
    <row r="72" spans="1:4" s="1" customFormat="1" ht="49.5">
      <c r="A72" s="21" t="s">
        <v>104</v>
      </c>
      <c r="B72" s="58" t="s">
        <v>162</v>
      </c>
      <c r="C72" s="9"/>
      <c r="D72" s="18"/>
    </row>
    <row r="73" spans="1:4" ht="64.900000000000006" customHeight="1">
      <c r="A73" s="21" t="s">
        <v>49</v>
      </c>
      <c r="B73" s="55" t="s">
        <v>230</v>
      </c>
      <c r="C73" s="40"/>
      <c r="D73" s="14"/>
    </row>
    <row r="74" spans="1:4" ht="19.5">
      <c r="A74" s="39">
        <v>11</v>
      </c>
      <c r="B74" s="46" t="s">
        <v>50</v>
      </c>
      <c r="C74" s="46"/>
      <c r="D74" s="46"/>
    </row>
    <row r="75" spans="1:4" ht="66">
      <c r="A75" s="21" t="s">
        <v>51</v>
      </c>
      <c r="B75" s="55" t="s">
        <v>222</v>
      </c>
      <c r="C75" s="9"/>
      <c r="D75" s="9"/>
    </row>
    <row r="76" spans="1:4" ht="198">
      <c r="A76" s="21" t="s">
        <v>52</v>
      </c>
      <c r="B76" s="58" t="s">
        <v>235</v>
      </c>
      <c r="C76" s="43"/>
      <c r="D76" s="9"/>
    </row>
    <row r="77" spans="1:4" ht="79.5" customHeight="1">
      <c r="A77" s="21" t="s">
        <v>105</v>
      </c>
      <c r="B77" s="55" t="s">
        <v>221</v>
      </c>
      <c r="C77" s="9" t="s">
        <v>22</v>
      </c>
      <c r="D77" s="9"/>
    </row>
    <row r="78" spans="1:4" ht="19.5">
      <c r="A78" s="39">
        <v>12</v>
      </c>
      <c r="B78" s="46" t="s">
        <v>54</v>
      </c>
      <c r="C78" s="46"/>
      <c r="D78" s="46"/>
    </row>
    <row r="79" spans="1:4" ht="47.25" customHeight="1">
      <c r="A79" s="21" t="s">
        <v>55</v>
      </c>
      <c r="B79" s="64" t="s">
        <v>244</v>
      </c>
      <c r="C79" s="9" t="s">
        <v>22</v>
      </c>
      <c r="D79" s="9"/>
    </row>
    <row r="80" spans="1:4" ht="115.5">
      <c r="A80" s="21" t="s">
        <v>57</v>
      </c>
      <c r="B80" s="64" t="s">
        <v>245</v>
      </c>
      <c r="C80" s="15"/>
      <c r="D80" s="15"/>
    </row>
    <row r="81" spans="1:4" ht="31.5">
      <c r="A81" s="21" t="s">
        <v>58</v>
      </c>
      <c r="B81" s="13" t="s">
        <v>202</v>
      </c>
      <c r="C81" s="49">
        <v>0</v>
      </c>
      <c r="D81" s="11"/>
    </row>
    <row r="82" spans="1:4" ht="31.5">
      <c r="A82" s="21" t="s">
        <v>59</v>
      </c>
      <c r="B82" s="13" t="s">
        <v>203</v>
      </c>
      <c r="C82" s="49">
        <v>0</v>
      </c>
      <c r="D82" s="11"/>
    </row>
    <row r="83" spans="1:4" ht="31.5">
      <c r="A83" s="21" t="s">
        <v>60</v>
      </c>
      <c r="B83" s="13" t="s">
        <v>204</v>
      </c>
      <c r="C83" s="49">
        <v>0</v>
      </c>
      <c r="D83" s="11"/>
    </row>
    <row r="84" spans="1:4" ht="31.5">
      <c r="A84" s="21" t="s">
        <v>61</v>
      </c>
      <c r="B84" s="13" t="s">
        <v>201</v>
      </c>
      <c r="C84" s="49">
        <v>0</v>
      </c>
      <c r="D84" s="11"/>
    </row>
    <row r="85" spans="1:4" ht="31.5">
      <c r="A85" s="21" t="s">
        <v>62</v>
      </c>
      <c r="B85" s="13" t="s">
        <v>200</v>
      </c>
      <c r="C85" s="49">
        <v>0</v>
      </c>
      <c r="D85" s="11"/>
    </row>
    <row r="86" spans="1:4" ht="31.5">
      <c r="A86" s="21" t="s">
        <v>63</v>
      </c>
      <c r="B86" s="13" t="s">
        <v>199</v>
      </c>
      <c r="C86" s="49">
        <v>0</v>
      </c>
      <c r="D86" s="11"/>
    </row>
    <row r="87" spans="1:4" ht="31.5">
      <c r="A87" s="21" t="s">
        <v>64</v>
      </c>
      <c r="B87" s="13" t="s">
        <v>198</v>
      </c>
      <c r="C87" s="49">
        <v>0</v>
      </c>
      <c r="D87" s="11"/>
    </row>
    <row r="88" spans="1:4" ht="31.5">
      <c r="A88" s="21" t="s">
        <v>65</v>
      </c>
      <c r="B88" s="10" t="s">
        <v>197</v>
      </c>
      <c r="C88" s="49">
        <v>0</v>
      </c>
      <c r="D88" s="11"/>
    </row>
    <row r="89" spans="1:4" s="1" customFormat="1" ht="32.25">
      <c r="A89" s="21" t="s">
        <v>66</v>
      </c>
      <c r="B89" s="10" t="s">
        <v>196</v>
      </c>
      <c r="C89" s="49">
        <v>0</v>
      </c>
      <c r="D89" s="11"/>
    </row>
    <row r="90" spans="1:4" s="1" customFormat="1" ht="31.5">
      <c r="A90" s="21" t="s">
        <v>67</v>
      </c>
      <c r="B90" s="10" t="s">
        <v>195</v>
      </c>
      <c r="C90" s="49">
        <v>0</v>
      </c>
      <c r="D90" s="11"/>
    </row>
    <row r="91" spans="1:4" s="1" customFormat="1" ht="31.5">
      <c r="A91" s="21" t="s">
        <v>142</v>
      </c>
      <c r="B91" s="10" t="s">
        <v>194</v>
      </c>
      <c r="C91" s="49">
        <v>0</v>
      </c>
      <c r="D91" s="11"/>
    </row>
    <row r="92" spans="1:4" ht="31.5">
      <c r="A92" s="21" t="s">
        <v>143</v>
      </c>
      <c r="B92" s="13" t="s">
        <v>32</v>
      </c>
      <c r="C92" s="49">
        <v>0</v>
      </c>
      <c r="D92" s="11"/>
    </row>
    <row r="93" spans="1:4" ht="99">
      <c r="A93" s="38" t="s">
        <v>68</v>
      </c>
      <c r="B93" s="58" t="s">
        <v>246</v>
      </c>
      <c r="C93" s="48"/>
      <c r="D93" s="19"/>
    </row>
    <row r="94" spans="1:4" s="1" customFormat="1" ht="31.5">
      <c r="A94" s="38" t="s">
        <v>182</v>
      </c>
      <c r="B94" s="12" t="s">
        <v>167</v>
      </c>
      <c r="C94" s="49">
        <v>0</v>
      </c>
      <c r="D94" s="20"/>
    </row>
    <row r="95" spans="1:4" s="1" customFormat="1" ht="31.5">
      <c r="A95" s="38" t="s">
        <v>183</v>
      </c>
      <c r="B95" s="12" t="s">
        <v>212</v>
      </c>
      <c r="C95" s="49">
        <v>0</v>
      </c>
      <c r="D95" s="20"/>
    </row>
    <row r="96" spans="1:4" s="1" customFormat="1" ht="63">
      <c r="A96" s="38" t="s">
        <v>184</v>
      </c>
      <c r="B96" s="12" t="s">
        <v>10</v>
      </c>
      <c r="C96" s="49">
        <v>0</v>
      </c>
      <c r="D96" s="20"/>
    </row>
    <row r="97" spans="1:5" s="1" customFormat="1" ht="63">
      <c r="A97" s="38" t="s">
        <v>185</v>
      </c>
      <c r="B97" s="12" t="s">
        <v>12</v>
      </c>
      <c r="C97" s="49">
        <v>0</v>
      </c>
      <c r="D97" s="20"/>
    </row>
    <row r="98" spans="1:5" s="1" customFormat="1" ht="31.5">
      <c r="A98" s="38" t="s">
        <v>186</v>
      </c>
      <c r="B98" s="12" t="s">
        <v>166</v>
      </c>
      <c r="C98" s="49">
        <v>0</v>
      </c>
      <c r="D98" s="20"/>
    </row>
    <row r="99" spans="1:5" s="1" customFormat="1" ht="82.5">
      <c r="A99" s="38" t="s">
        <v>123</v>
      </c>
      <c r="B99" s="58" t="s">
        <v>243</v>
      </c>
      <c r="C99" s="44" t="s">
        <v>56</v>
      </c>
      <c r="D99" s="20" t="s">
        <v>274</v>
      </c>
      <c r="E99" s="5"/>
    </row>
    <row r="100" spans="1:5" ht="19.5">
      <c r="A100" s="39">
        <v>13</v>
      </c>
      <c r="B100" s="46" t="s">
        <v>69</v>
      </c>
      <c r="C100" s="46"/>
      <c r="D100" s="46"/>
    </row>
    <row r="101" spans="1:5" ht="99">
      <c r="A101" s="21" t="s">
        <v>106</v>
      </c>
      <c r="B101" s="58" t="s">
        <v>236</v>
      </c>
      <c r="C101" s="9"/>
      <c r="D101" s="9"/>
    </row>
    <row r="102" spans="1:5" ht="82.5">
      <c r="A102" s="21" t="s">
        <v>107</v>
      </c>
      <c r="B102" s="55" t="s">
        <v>223</v>
      </c>
      <c r="C102" s="9"/>
      <c r="D102" s="9"/>
    </row>
    <row r="103" spans="1:5" s="1" customFormat="1" ht="19.5">
      <c r="A103" s="39">
        <v>14</v>
      </c>
      <c r="B103" s="46" t="s">
        <v>137</v>
      </c>
      <c r="C103" s="46"/>
      <c r="D103" s="46"/>
    </row>
    <row r="104" spans="1:5" s="1" customFormat="1" ht="115.5">
      <c r="A104" s="21" t="s">
        <v>180</v>
      </c>
      <c r="B104" s="56" t="s">
        <v>237</v>
      </c>
      <c r="C104" s="43" t="s">
        <v>22</v>
      </c>
      <c r="D104" s="9"/>
    </row>
    <row r="105" spans="1:5" s="1" customFormat="1" ht="19.5">
      <c r="A105" s="39">
        <v>15</v>
      </c>
      <c r="B105" s="46" t="s">
        <v>138</v>
      </c>
      <c r="C105" s="46"/>
      <c r="D105" s="46"/>
    </row>
    <row r="106" spans="1:5" s="1" customFormat="1" ht="33">
      <c r="A106" s="21" t="s">
        <v>181</v>
      </c>
      <c r="B106" s="56" t="s">
        <v>163</v>
      </c>
      <c r="C106" s="9" t="s">
        <v>22</v>
      </c>
      <c r="D106" s="50"/>
    </row>
    <row r="107" spans="1:5" ht="33">
      <c r="A107" s="21" t="s">
        <v>140</v>
      </c>
      <c r="B107" s="55" t="s">
        <v>164</v>
      </c>
      <c r="C107" s="45"/>
      <c r="D107"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2:D2"/>
    <mergeCell ref="A1:D1"/>
  </mergeCells>
  <phoneticPr fontId="7" type="noConversion"/>
  <dataValidations count="2">
    <dataValidation type="whole" allowBlank="1" showInputMessage="1" showErrorMessage="1" sqref="C56:C57">
      <formula1>0</formula1>
      <formula2>999999</formula2>
    </dataValidation>
    <dataValidation type="whole" allowBlank="1" showInputMessage="1" showErrorMessage="1" prompt="Inserire un numero" sqref="C94:C98 C81:C92">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drawing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C5</xm:sqref>
        </x14:dataValidation>
        <x14:dataValidation type="list" allowBlank="1" showInputMessage="1" showErrorMessage="1">
          <x14:formula1>
            <xm:f>Elenchi!$B$8:$B$9</xm:f>
          </x14:formula1>
          <xm:sqref>C17</xm:sqref>
        </x14:dataValidation>
        <x14:dataValidation type="list" allowBlank="1" showInputMessage="1" showErrorMessage="1" prompt="Selezionare la risposta">
          <x14:formula1>
            <xm:f>Elenchi!$B$8:$B$9</xm:f>
          </x14:formula1>
          <xm:sqref>C8:C15</xm:sqref>
        </x14:dataValidation>
        <x14:dataValidation type="list" allowBlank="1" showInputMessage="1" showErrorMessage="1" prompt="Selezionare la risposta">
          <x14:formula1>
            <xm:f>Elenchi!$B$11:$B$12</xm:f>
          </x14:formula1>
          <xm:sqref>C16 C20:C24 C35 C42:C45 C47:C52 C59 C62 C76 C104</xm:sqref>
        </x14:dataValidation>
        <x14:dataValidation type="list" allowBlank="1" showInputMessage="1" showErrorMessage="1">
          <x14:formula1>
            <xm:f>Elenchi!$B$15:$B$17</xm:f>
          </x14:formula1>
          <xm:sqref>C18</xm:sqref>
        </x14:dataValidation>
        <x14:dataValidation type="list" allowBlank="1" showInputMessage="1" showErrorMessage="1" prompt="Selezionare la risposta">
          <x14:formula1>
            <xm:f>Elenchi!$B$20:$B$21</xm:f>
          </x14:formula1>
          <xm:sqref>C25</xm:sqref>
        </x14:dataValidation>
        <x14:dataValidation type="list" allowBlank="1" showInputMessage="1" showErrorMessage="1" prompt="Selezionare la risposta">
          <x14:formula1>
            <xm:f>Elenchi!$B$24:$B$26</xm:f>
          </x14:formula1>
          <xm:sqref>C27</xm:sqref>
        </x14:dataValidation>
        <x14:dataValidation type="list" allowBlank="1" showInputMessage="1" showErrorMessage="1" prompt="Selezionare la risposta">
          <x14:formula1>
            <xm:f>Elenchi!$B$29:$B$31</xm:f>
          </x14:formula1>
          <xm:sqref>C30</xm:sqref>
        </x14:dataValidation>
        <x14:dataValidation type="list" allowBlank="1" showInputMessage="1" showErrorMessage="1" prompt="Selezionare la risposta">
          <x14:formula1>
            <xm:f>Elenchi!$B$34:$B$35</xm:f>
          </x14:formula1>
          <xm:sqref>C31</xm:sqref>
        </x14:dataValidation>
        <x14:dataValidation type="list" allowBlank="1" showInputMessage="1" showErrorMessage="1" prompt="Selezionare la risposta">
          <x14:formula1>
            <xm:f>Elenchi!$B$38:$B$39</xm:f>
          </x14:formula1>
          <xm:sqref>C32</xm:sqref>
        </x14:dataValidation>
        <x14:dataValidation type="list" allowBlank="1" showInputMessage="1" showErrorMessage="1" prompt="Selezionare la risposta">
          <x14:formula1>
            <xm:f>Elenchi!$B$42:$B$43</xm:f>
          </x14:formula1>
          <xm:sqref>C33</xm:sqref>
        </x14:dataValidation>
        <x14:dataValidation type="list" allowBlank="1" showInputMessage="1" showErrorMessage="1" prompt="Selezionare la risposta">
          <x14:formula1>
            <xm:f>Elenchi!$B$46:$B$47</xm:f>
          </x14:formula1>
          <xm:sqref>C34</xm:sqref>
        </x14:dataValidation>
        <x14:dataValidation type="list" allowBlank="1" showInputMessage="1" showErrorMessage="1" prompt="Selezionare la risposta">
          <x14:formula1>
            <xm:f>Elenchi!$B$50:$B$52</xm:f>
          </x14:formula1>
          <xm:sqref>C36</xm:sqref>
        </x14:dataValidation>
        <x14:dataValidation type="list" allowBlank="1" showInputMessage="1" showErrorMessage="1" prompt="Selezionare la risposta">
          <x14:formula1>
            <xm:f>Elenchi!$B$55:$B$57</xm:f>
          </x14:formula1>
          <xm:sqref>C39</xm:sqref>
        </x14:dataValidation>
        <x14:dataValidation type="list" allowBlank="1" showInputMessage="1" showErrorMessage="1" prompt="Selezionare la risposta">
          <x14:formula1>
            <xm:f>Elenchi!$B$60:$B$62</xm:f>
          </x14:formula1>
          <xm:sqref>C58</xm:sqref>
        </x14:dataValidation>
        <x14:dataValidation type="list" allowBlank="1" showInputMessage="1" showErrorMessage="1" prompt="Selezionare la risposta">
          <x14:formula1>
            <xm:f>Elenchi!$B$65:$B$67</xm:f>
          </x14:formula1>
          <xm:sqref>C61</xm:sqref>
        </x14:dataValidation>
        <x14:dataValidation type="list" allowBlank="1" showInputMessage="1" showErrorMessage="1" prompt="Selezionare la risposta">
          <x14:formula1>
            <xm:f>Elenchi!$B$70:$B$72</xm:f>
          </x14:formula1>
          <xm:sqref>C64</xm:sqref>
        </x14:dataValidation>
        <x14:dataValidation type="list" allowBlank="1" showInputMessage="1" showErrorMessage="1" prompt="Selezionare la risposta">
          <x14:formula1>
            <xm:f>Elenchi!$B$75:$B$77</xm:f>
          </x14:formula1>
          <xm:sqref>C66</xm:sqref>
        </x14:dataValidation>
        <x14:dataValidation type="list" allowBlank="1" showInputMessage="1" showErrorMessage="1" prompt="Selezionare la risposta">
          <x14:formula1>
            <xm:f>Elenchi!$B$80:$B$81</xm:f>
          </x14:formula1>
          <xm:sqref>C67</xm:sqref>
        </x14:dataValidation>
        <x14:dataValidation type="list" allowBlank="1" showInputMessage="1" showErrorMessage="1" prompt="Selezionare la risposta">
          <x14:formula1>
            <xm:f>Elenchi!$B$84:$B$86</xm:f>
          </x14:formula1>
          <xm:sqref>C69</xm:sqref>
        </x14:dataValidation>
        <x14:dataValidation type="list" allowBlank="1" showInputMessage="1" showErrorMessage="1" prompt="Selezionare la risposta">
          <x14:formula1>
            <xm:f>Elenchi!$B$94:$B$95</xm:f>
          </x14:formula1>
          <xm:sqref>C72</xm:sqref>
        </x14:dataValidation>
        <x14:dataValidation type="list" allowBlank="1" showInputMessage="1" showErrorMessage="1" prompt="Selezionare la risposta">
          <x14:formula1>
            <xm:f>Elenchi!$B$89:$B$91</xm:f>
          </x14:formula1>
          <xm:sqref>C71</xm:sqref>
        </x14:dataValidation>
        <x14:dataValidation type="list" allowBlank="1" showInputMessage="1" showErrorMessage="1" prompt="Selezionare la risposta">
          <x14:formula1>
            <xm:f>Elenchi!$B$98:$B$99</xm:f>
          </x14:formula1>
          <xm:sqref>C75</xm:sqref>
        </x14:dataValidation>
        <x14:dataValidation type="list" allowBlank="1" showInputMessage="1" showErrorMessage="1" prompt="Selezionare la risposta">
          <x14:formula1>
            <xm:f>Elenchi!$B$102:$B$103</xm:f>
          </x14:formula1>
          <xm:sqref>C77</xm:sqref>
        </x14:dataValidation>
        <x14:dataValidation type="list" allowBlank="1" showInputMessage="1" showErrorMessage="1" prompt="Selezionare la risposta">
          <x14:formula1>
            <xm:f>Elenchi!$B$106:$B$107</xm:f>
          </x14:formula1>
          <xm:sqref>C79 C99</xm:sqref>
        </x14:dataValidation>
        <x14:dataValidation type="list" allowBlank="1" showInputMessage="1" showErrorMessage="1" prompt="Selezionare la risposta">
          <x14:formula1>
            <xm:f>Elenchi!$B$110:$B$111</xm:f>
          </x14:formula1>
          <xm:sqref>C101</xm:sqref>
        </x14:dataValidation>
        <x14:dataValidation type="list" allowBlank="1" showInputMessage="1" showErrorMessage="1" prompt="Selezionare la risposta">
          <x14:formula1>
            <xm:f>Elenchi!$B$114:$B$115</xm:f>
          </x14:formula1>
          <xm:sqref>C102</xm:sqref>
        </x14:dataValidation>
        <x14:dataValidation type="list" allowBlank="1" showInputMessage="1" showErrorMessage="1" prompt="Selezionare la risposta">
          <x14:formula1>
            <xm:f>Elenchi!$B$118:$B$119</xm:f>
          </x14:formula1>
          <xm:sqref>C106</xm:sqref>
        </x14:dataValidation>
        <x14:dataValidation type="list" allowBlank="1" showInputMessage="1" showErrorMessage="1" prompt="Selezionare la risposta">
          <x14:formula1>
            <xm:f>Elenchi!$B$122:$B$123</xm:f>
          </x14:formula1>
          <xm:sqref>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cp:lastModifiedBy>
  <cp:lastPrinted>2022-01-25T10:46:18Z</cp:lastPrinted>
  <dcterms:created xsi:type="dcterms:W3CDTF">2015-11-06T14:19:42Z</dcterms:created>
  <dcterms:modified xsi:type="dcterms:W3CDTF">2022-01-28T12:05:02Z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